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540"/>
  </bookViews>
  <sheets>
    <sheet name="Sheet1" sheetId="1" r:id="rId1"/>
  </sheets>
  <definedNames>
    <definedName name="_xlnm._FilterDatabase" localSheetId="0" hidden="1">Sheet1!$A$1:$C$158</definedName>
  </definedNames>
  <calcPr calcId="144525"/>
</workbook>
</file>

<file path=xl/sharedStrings.xml><?xml version="1.0" encoding="utf-8"?>
<sst xmlns="http://schemas.openxmlformats.org/spreadsheetml/2006/main" count="433" uniqueCount="411">
  <si>
    <t>附件2：河北大学2020届毕业生秋季双选周 10月25日 参会单位名单、展位号及招聘需求</t>
  </si>
  <si>
    <t>展位号</t>
  </si>
  <si>
    <t>单位名称</t>
  </si>
  <si>
    <t>需求专业</t>
  </si>
  <si>
    <t>1A</t>
  </si>
  <si>
    <t>广州阿道夫个人护理用品有限公司</t>
  </si>
  <si>
    <t>汉语言文学专业、广告学、影视传媒、电子商务专业等</t>
  </si>
  <si>
    <t>1B</t>
  </si>
  <si>
    <t>华润河北医药有限公司</t>
  </si>
  <si>
    <t>人力资源管理、心理学、企业管理等管理类相关专业；会计学、财政学等相关专业；法学等相关专业；市场营销医学、药学等相关专业；经济学、计算机、医学药学等相关专业；医药学等相关专业</t>
  </si>
  <si>
    <t>1C</t>
  </si>
  <si>
    <t>山东贝特重工股份有限公司青岛分公司</t>
  </si>
  <si>
    <t>机械类、法学类、英语类、俄语类、人力资源管理、财会类等</t>
  </si>
  <si>
    <t>1D</t>
  </si>
  <si>
    <t>理想众望教育科技（北京）有限公</t>
  </si>
  <si>
    <t>汉语言文学、历史学、英语、政治学与行政学、数学与应用数学、物理学、应用物理学、化学、材料化学、高分子材料部与工程 生物科学、生物技术、生物信息学、生物工程、生物医学工程等</t>
  </si>
  <si>
    <t>2A</t>
  </si>
  <si>
    <t>北京千喜鹤餐饮管理有限公司</t>
  </si>
  <si>
    <t>专业不限</t>
  </si>
  <si>
    <t>2B</t>
  </si>
  <si>
    <t>保定爱和城教育科技集团有限公司</t>
  </si>
  <si>
    <t>工商管理、市场营销、国际经济与贸易、会计学、财务管理、新闻学</t>
  </si>
  <si>
    <t>2C</t>
  </si>
  <si>
    <t>杭州晓星火科技有限公司</t>
  </si>
  <si>
    <t>2D</t>
  </si>
  <si>
    <t>蓝月亮（中国）有限公司</t>
  </si>
  <si>
    <t>3A</t>
  </si>
  <si>
    <t>北京同达信恒知识产权代理有限公司</t>
  </si>
  <si>
    <t>电子、通信、计算机、软件、数字媒体、自动化、光电等</t>
  </si>
  <si>
    <t>3B</t>
  </si>
  <si>
    <t>保定橙道网络技术服务有限公司</t>
  </si>
  <si>
    <t>市场营销等；国际经济与贸易/电子商务等；英语/商务英语等；工商管理/人力资源等；中文/新闻学/网络与新媒体等</t>
  </si>
  <si>
    <t>3C</t>
  </si>
  <si>
    <t>天津口袋名师网络科技有限公司</t>
  </si>
  <si>
    <t>物理科学与技术、化学与环境科学、生命科学、政法、外国语、文学、新闻传播、管理、教育、艺术等</t>
  </si>
  <si>
    <t>3D</t>
  </si>
  <si>
    <t>石家庄银河微波技术有限公司</t>
  </si>
  <si>
    <t>电子信息工程、电子科学与技术、通信工程</t>
  </si>
  <si>
    <t>4A</t>
  </si>
  <si>
    <t>唐山燕山钢铁有限公司</t>
  </si>
  <si>
    <t>汉语言文学、新闻学
人力资源管理、劳动与社会保障
英语、国际经济与贸易
机械设计制造及其自动化、自动化、测控技术与仪器、电气工程及其自动化
化学、材料化学
会计、财务管理</t>
  </si>
  <si>
    <t>4B</t>
  </si>
  <si>
    <t>汇通路桥建设集团有限公司</t>
  </si>
  <si>
    <t>土木工程、交通工程、道路桥梁工程、测绘工程、法学、财务管理</t>
  </si>
  <si>
    <t>4C</t>
  </si>
  <si>
    <t>中国平安财产保险股份有限公司唐山中心支公司</t>
  </si>
  <si>
    <t>数学、统计、计算机、管理、金融、经济、机械、电气、汽车、医疗、法律</t>
  </si>
  <si>
    <t>4D</t>
  </si>
  <si>
    <t>广州杰赛科技股份有限公司</t>
  </si>
  <si>
    <t>电子信息工程、通信工程、自动化、网络工程、机电、电力、电气专业、计算机、软件等相关专业；土木工程、建筑学相关专业；市场、财会、法律、管理和经济类专业</t>
  </si>
  <si>
    <t>5A</t>
  </si>
  <si>
    <t>今麦郎饮品股份有限公司</t>
  </si>
  <si>
    <t>工商管理、市场营销</t>
  </si>
  <si>
    <t>5B</t>
  </si>
  <si>
    <t>内蒙古伊利实业集团股份有限公司北京分公司</t>
  </si>
  <si>
    <t>5C</t>
  </si>
  <si>
    <t>衡水市第十三中学</t>
  </si>
  <si>
    <t>汉语言文学及相近专业、数学及相近专业；英语及相近专业；物理学及相近专业；化学及相近专业；生物学及相关专业；政治思想教育、历史学、地理等</t>
  </si>
  <si>
    <t>5D</t>
  </si>
  <si>
    <t>英利能源（中国）有限公司</t>
  </si>
  <si>
    <t>电气、自动化、物理、化学、电子、材料学、半导体、热能与动力工程等、知识产权、会计学、财务管理、经济学、金融学、投资管理、国际贸易、英语、经济管理、新闻、传媒、中文、平面设计、市场营销等</t>
  </si>
  <si>
    <t>6A</t>
  </si>
  <si>
    <t>石家庄市长安区埃森英语培训学校</t>
  </si>
  <si>
    <t>6B</t>
  </si>
  <si>
    <t>和光先锋体育文化传播（北京）有限公司</t>
  </si>
  <si>
    <t>管理、文学、新闻传播、艺术</t>
  </si>
  <si>
    <t>6C</t>
  </si>
  <si>
    <t>河北学冠教育科技有限公司</t>
  </si>
  <si>
    <t>市场营销、数学、英语、政治等相关专业</t>
  </si>
  <si>
    <t>6D</t>
  </si>
  <si>
    <t>河北永乐胶带有限公司</t>
  </si>
  <si>
    <t>化工、纺织、工程、机械、市场、英语、国贸、会计</t>
  </si>
  <si>
    <t>7A</t>
  </si>
  <si>
    <t>河北冀鼎工程机械有限公司</t>
  </si>
  <si>
    <t>机械等相关专业；管理学、法学等相关专业</t>
  </si>
  <si>
    <t>7B</t>
  </si>
  <si>
    <t>中国水电建设集团十五工程局有限公司</t>
  </si>
  <si>
    <t>财务会计、文秘汉语言文、人力资源管理、学建筑工程</t>
  </si>
  <si>
    <t>7C</t>
  </si>
  <si>
    <t>廊坊京御房地产开发有限公司</t>
  </si>
  <si>
    <t>不限专业（营销管理类优先）</t>
  </si>
  <si>
    <t>7D</t>
  </si>
  <si>
    <t>北京鹏乐达文化传播有限公司</t>
  </si>
  <si>
    <t>不限专业</t>
  </si>
  <si>
    <t>8A</t>
  </si>
  <si>
    <t>新迈尔（北京）科技有限公司</t>
  </si>
  <si>
    <t>电子商务、应用心理学、视觉传达设计、艺术设计</t>
  </si>
  <si>
    <t>8B</t>
  </si>
  <si>
    <t>保百集团</t>
  </si>
  <si>
    <t>财务管理、文秘、市场营销</t>
  </si>
  <si>
    <t>8C</t>
  </si>
  <si>
    <t>长城汽车股份有限公司</t>
  </si>
  <si>
    <t>机械类 电气类 新闻类 法学类 英语类 俄语类 人力资源管理 财会类 计算机类</t>
  </si>
  <si>
    <t>8D</t>
  </si>
  <si>
    <t>济南羽时信息科技有限公司</t>
  </si>
  <si>
    <t>金融工程、计算机等</t>
  </si>
  <si>
    <t>9A</t>
  </si>
  <si>
    <t>方正证券股份有限公司保定隆兴中路证券营业部</t>
  </si>
  <si>
    <t>金融相关专业</t>
  </si>
  <si>
    <t>9B</t>
  </si>
  <si>
    <t>连云港润众制药有限公司</t>
  </si>
  <si>
    <t>化工、制药，化学，环境，安全，药学</t>
  </si>
  <si>
    <t>9C</t>
  </si>
  <si>
    <t>北京味食源食品科技有限责任公司</t>
  </si>
  <si>
    <t>机械制作及其自动化、质量管理工程</t>
  </si>
  <si>
    <t>9D</t>
  </si>
  <si>
    <t>保定东方双语学校</t>
  </si>
  <si>
    <t>10A</t>
  </si>
  <si>
    <t>中通建设股份有限公司</t>
  </si>
  <si>
    <t>电子信息工程、通信工程、计算机及相关专业</t>
  </si>
  <si>
    <t>10B</t>
  </si>
  <si>
    <t>北京合生基因科技有限公司</t>
  </si>
  <si>
    <t>生物工程类、药学类</t>
  </si>
  <si>
    <t>10C</t>
  </si>
  <si>
    <t>河北圣雪大成制药有限责任公司</t>
  </si>
  <si>
    <t>生物、制药类、化工类、会计、机械制造及其自动化、
电气自动化、国际贸易安全工程、行政管理、人力资源管
理</t>
  </si>
  <si>
    <t>10D</t>
  </si>
  <si>
    <t>北京市海淀区私立新东方学校</t>
  </si>
  <si>
    <t>汉语言文学、物理等相关专业；数学等相关专业</t>
  </si>
  <si>
    <t>11A</t>
  </si>
  <si>
    <t>河北神玥软件科技股份有限公司</t>
  </si>
  <si>
    <t>软件相关</t>
  </si>
  <si>
    <t>11B</t>
  </si>
  <si>
    <t>河北省通信建设有限公司</t>
  </si>
  <si>
    <t>软件工程等相关专业；通信工程等相关专业；行政管理、汉语言等相关专业；英语等相关专业</t>
  </si>
  <si>
    <t>11C</t>
  </si>
  <si>
    <t>河北亚逊企业管理服务有限公司</t>
  </si>
  <si>
    <t>会计学，财务管理、计算机、教育学，教育技术学、工商管理，市场营销</t>
  </si>
  <si>
    <t>11D</t>
  </si>
  <si>
    <t>河北龙标知识产权服务有限公司</t>
  </si>
  <si>
    <t>法学相关专业</t>
  </si>
  <si>
    <t>12A</t>
  </si>
  <si>
    <t>华强方特（邯郸）旅游发展有限公司</t>
  </si>
  <si>
    <t>12B</t>
  </si>
  <si>
    <t>保定第七医院</t>
  </si>
  <si>
    <t>医学、护理；财务</t>
  </si>
  <si>
    <t>12C</t>
  </si>
  <si>
    <t>唐山市曹妃甸区中恒高级中学有限公司</t>
  </si>
  <si>
    <t>师范类专业</t>
  </si>
  <si>
    <t>12D</t>
  </si>
  <si>
    <t>保定贺阳衡水一中高级中学</t>
  </si>
  <si>
    <t>13A</t>
  </si>
  <si>
    <t>承德文茂高级中学</t>
  </si>
  <si>
    <t>13B</t>
  </si>
  <si>
    <t>北京集佳知识产权代理有限公司保定分公司</t>
  </si>
  <si>
    <t>理工科、英语、日语</t>
  </si>
  <si>
    <t>13C</t>
  </si>
  <si>
    <t>河北双吉化工有限公司</t>
  </si>
  <si>
    <t>化学，工商管理</t>
  </si>
  <si>
    <t>13D</t>
  </si>
  <si>
    <t>大元建业集团股份有限公司</t>
  </si>
  <si>
    <t>土木工程、工程管理等工程类相关专业</t>
  </si>
  <si>
    <t>14A</t>
  </si>
  <si>
    <t>河北鼎联科技有限公司</t>
  </si>
  <si>
    <t>通信工程、计算机科学与技术、机械工程等相关专业</t>
  </si>
  <si>
    <t>14B</t>
  </si>
  <si>
    <t>石家庄新兴药房连锁有限公司</t>
  </si>
  <si>
    <t>医药相关专业、市场营销、人力资源、行政、计算机相关专业等</t>
  </si>
  <si>
    <t>14C</t>
  </si>
  <si>
    <t>河北众远上拓教育科技有限公司</t>
  </si>
  <si>
    <t>不限制</t>
  </si>
  <si>
    <t>14D</t>
  </si>
  <si>
    <t>东龙置业集团有限公司</t>
  </si>
  <si>
    <t>金融学、会计学、法学、英语、建筑学、土木工程</t>
  </si>
  <si>
    <t>15A</t>
  </si>
  <si>
    <t>承德文茂高级中学有限公司</t>
  </si>
  <si>
    <t>数学、英语、化学、政治、网络管理员、化学</t>
  </si>
  <si>
    <t>15B</t>
  </si>
  <si>
    <t>河北亚太通信科技集团有限公司</t>
  </si>
  <si>
    <t>管理相关专业</t>
  </si>
  <si>
    <t>15C</t>
  </si>
  <si>
    <t>青岛鹏腾国际经济技术合作有限公司</t>
  </si>
  <si>
    <t>旅游管理、市场营销、英语</t>
  </si>
  <si>
    <t>15D</t>
  </si>
  <si>
    <t>北京前程百利教育科技有限公司</t>
  </si>
  <si>
    <t>英语专业、日语专业、文学相关专业；生物、物理、化学相关专业</t>
  </si>
  <si>
    <t>16A</t>
  </si>
  <si>
    <t>16B</t>
  </si>
  <si>
    <t>石家庄环球优路文化传播有限公司</t>
  </si>
  <si>
    <t>土木工程、工程经济、教育学相关专业优
先；临床医学/中药学/西药学等</t>
  </si>
  <si>
    <t>16C</t>
  </si>
  <si>
    <t>上海红星美凯龙品牌管理有限公司保定分公司</t>
  </si>
  <si>
    <t>市场营销、工商管理、环艺设计</t>
  </si>
  <si>
    <t>16D</t>
  </si>
  <si>
    <t>上海合煦信息科技有限公司保定分公司</t>
  </si>
  <si>
    <t>国际经济与贸易、编辑出版学、英语、会计学</t>
  </si>
  <si>
    <t>17A</t>
  </si>
  <si>
    <t>保定市莲池区露亚洗车服务部</t>
  </si>
  <si>
    <t>不限</t>
  </si>
  <si>
    <t>17B</t>
  </si>
  <si>
    <t>保定市三金电子技术有限公司</t>
  </si>
  <si>
    <t>通信电子信息等相关专业；机械结构设计、质量管理，电子信息</t>
  </si>
  <si>
    <t>17C</t>
  </si>
  <si>
    <t>河北山海人力资源服务有限公司</t>
  </si>
  <si>
    <t>17D</t>
  </si>
  <si>
    <t>石家庄金科房地产开发有限公司</t>
  </si>
  <si>
    <t>营销类、经济类、人力资源、行政类法务类、成本管理类专业、土建类专业</t>
  </si>
  <si>
    <t>18A</t>
  </si>
  <si>
    <t>石家庄市桥西区学而思文化培训学校</t>
  </si>
  <si>
    <t>18B</t>
  </si>
  <si>
    <t>衡水市冀州区信都学校</t>
  </si>
  <si>
    <t>各个专业</t>
  </si>
  <si>
    <t>18C</t>
  </si>
  <si>
    <t>衡水市冀州区第一中学</t>
  </si>
  <si>
    <t>18D</t>
  </si>
  <si>
    <t>上海沪鸽医疗器械有限公司</t>
  </si>
  <si>
    <t>市场营销、生物医学工程、口腔医学</t>
  </si>
  <si>
    <t>19A</t>
  </si>
  <si>
    <t>国泰君安证券股份有限公司河北分公司</t>
  </si>
  <si>
    <t>管理类、经济类、金融类、财会类</t>
  </si>
  <si>
    <t>19B</t>
  </si>
  <si>
    <t>北京贵都商标代理事务所有限公司</t>
  </si>
  <si>
    <t>生物、机械、化学、电力</t>
  </si>
  <si>
    <t>19C</t>
  </si>
  <si>
    <t>成安县精英学校</t>
  </si>
  <si>
    <t>汉语言文学、数学及数学应用、英语、思想政治、历史学、化学</t>
  </si>
  <si>
    <t>19D</t>
  </si>
  <si>
    <t>中国人寿天津市第三营销服务部</t>
  </si>
  <si>
    <t>金融学、会计学、保险学、管理学、经济学</t>
  </si>
  <si>
    <t>20A</t>
  </si>
  <si>
    <t>北京赛升药业股份有限公司</t>
  </si>
  <si>
    <t>药学、化学、生物相关</t>
  </si>
  <si>
    <t>20B</t>
  </si>
  <si>
    <t>世纪金源投资集团有限公司</t>
  </si>
  <si>
    <t>会计、财务管理、金融等财务相关专业；人力资源、心理学等专业、新闻、汉语言文学类、法学相关专业、市场营销、法律、物业管理等专、旅游管理类、酒店管理类、中文、英语等专业、工程管理等专业、工程管理等专业</t>
  </si>
  <si>
    <t>20C</t>
  </si>
  <si>
    <t>重庆智飞生物制品股份有限公司</t>
  </si>
  <si>
    <t>医学、药学、生物技术、生物化学、市场营销（医学方向）等相关专业</t>
  </si>
  <si>
    <t>20D</t>
  </si>
  <si>
    <t>河北图美视界网络科技有限公司</t>
  </si>
  <si>
    <t>21A</t>
  </si>
  <si>
    <t>北京市政路桥集团</t>
  </si>
  <si>
    <t>土木工程、安全工程、市政工程、测绘工程、材料工程、行政、人力、财务、法律、党务、思想政治、新闻、设计（道桥、排水、结构）、物业管理、计算机</t>
  </si>
  <si>
    <t>21B</t>
  </si>
  <si>
    <t>北京市政集团</t>
  </si>
  <si>
    <t>21C</t>
  </si>
  <si>
    <t>北京市政路桥养护集团</t>
  </si>
  <si>
    <t>21D</t>
  </si>
  <si>
    <t>北京城乡集团</t>
  </si>
  <si>
    <t>22A</t>
  </si>
  <si>
    <t>衡水银行股份有限公司</t>
  </si>
  <si>
    <t>金融、新闻、数学、统计、科技等专业</t>
  </si>
  <si>
    <t>22B</t>
  </si>
  <si>
    <t>天津朴新网校教育科技有限公司</t>
  </si>
  <si>
    <t>22C</t>
  </si>
  <si>
    <t>中企动力科技股份有限公司保定分公司</t>
  </si>
  <si>
    <t>市场营销、电子商务</t>
  </si>
  <si>
    <t>22D</t>
  </si>
  <si>
    <t>北京博瑞祥电子技术有限公司</t>
  </si>
  <si>
    <t>23A</t>
  </si>
  <si>
    <t>中国核工业中原建设有限公司</t>
  </si>
  <si>
    <t>土木工程、电气工程及其自动化、安全工程/质量管理工程、人力资源/行政管理</t>
  </si>
  <si>
    <t>23B</t>
  </si>
  <si>
    <t>河北安诚房产经纪有限公司</t>
  </si>
  <si>
    <t>工商管理、财务管理、广告、新闻</t>
  </si>
  <si>
    <t>23C</t>
  </si>
  <si>
    <t>河北雄安太芯电子科技有限公司</t>
  </si>
  <si>
    <t>自动控制、通信、电子信息类、计算机、
工业控制、人力资源管理等专业</t>
  </si>
  <si>
    <t>23D</t>
  </si>
  <si>
    <t>保定贺阳教育投资有限公司</t>
  </si>
  <si>
    <t>英语、会计学、物流、计算机、行政管理</t>
  </si>
  <si>
    <t>24A</t>
  </si>
  <si>
    <t>河北绿盾征信有限公司</t>
  </si>
  <si>
    <t>金融学 市场营销 国际贸易 电子商务 计算机</t>
  </si>
  <si>
    <t>24B</t>
  </si>
  <si>
    <t>天津蓝巢电力检修有限公司</t>
  </si>
  <si>
    <t>电气工程及其自动化、机电一体化、机械制造</t>
  </si>
  <si>
    <t>24C</t>
  </si>
  <si>
    <t>贝克尔（天津）药业有限公司</t>
  </si>
  <si>
    <t>中药学、药学相关等专业</t>
  </si>
  <si>
    <t>24D</t>
  </si>
  <si>
    <t>保定白沟新城大桥教育信息服务部</t>
  </si>
  <si>
    <t>英语相关专业</t>
  </si>
  <si>
    <t>25A</t>
  </si>
  <si>
    <t>宁波银行股份有限公司北京分行</t>
  </si>
  <si>
    <t>25B</t>
  </si>
  <si>
    <t>中信建投证券石家庄建设南大街证券营业部</t>
  </si>
  <si>
    <t>金融学专业</t>
  </si>
  <si>
    <t>25C</t>
  </si>
  <si>
    <t>太平人寿保险有限公司北京分公司东城支公司</t>
  </si>
  <si>
    <t>理财规划师、职业经理人、经理助理</t>
  </si>
  <si>
    <t>25D</t>
  </si>
  <si>
    <t>北京希福电气安装工程有限公司</t>
  </si>
  <si>
    <t>电工、资料员、预算员、安全员、人事专员</t>
  </si>
  <si>
    <t>26A</t>
  </si>
  <si>
    <t>涿州市金言文化传播有限公司</t>
  </si>
  <si>
    <t>主持表演、舞蹈表演、美术</t>
  </si>
  <si>
    <t>26B</t>
  </si>
  <si>
    <t>河北基泰养老服务有限公司</t>
  </si>
  <si>
    <t>行政管理、财务管理，会计、市场营销、人力资源管理、社会工作者</t>
  </si>
  <si>
    <t>26C</t>
  </si>
  <si>
    <t>北京睿励未来教育科技有限公司</t>
  </si>
  <si>
    <t>市场营销、商务英语、营销策划、美术学</t>
  </si>
  <si>
    <t>26D</t>
  </si>
  <si>
    <t>石家庄市长安区佳鑫诺培训学校</t>
  </si>
  <si>
    <t>英语、哲学、绘画、视觉传达设计、环境设计、数学与应用数学</t>
  </si>
  <si>
    <t>27A</t>
  </si>
  <si>
    <t>河北千喜鹤饮食股份有限公司</t>
  </si>
  <si>
    <t>27B</t>
  </si>
  <si>
    <t>保定拓维输送设备制造有限公司</t>
  </si>
  <si>
    <t>国际贸易、商务英语</t>
  </si>
  <si>
    <t>27C</t>
  </si>
  <si>
    <t>北京意维科技有限公司</t>
  </si>
  <si>
    <t>新闻学、播音与主持</t>
  </si>
  <si>
    <t>27D</t>
  </si>
  <si>
    <t>国科恒泰（北京）医疗科技股份有限公司医学专业</t>
  </si>
  <si>
    <t>28A</t>
  </si>
  <si>
    <t>北京北汽模塑科技有限公司</t>
  </si>
  <si>
    <t>机械、电气、工业工程、英语</t>
  </si>
  <si>
    <t>28B</t>
  </si>
  <si>
    <t>瑞和安惠项目管理集团有限公司</t>
  </si>
  <si>
    <t>化学与环境科学、电子信息工程、建筑工程、质量技术监督等相关专业</t>
  </si>
  <si>
    <t>28C</t>
  </si>
  <si>
    <t>河北科技学院</t>
  </si>
  <si>
    <t>物流管理、会计学、财务管理、审计专业、电气工程及其自动化或自动化专业、计算机科学与技术专业、体育运动或运动训练专业、体育运动或运动训练专业、哲学、思想政治等相关专业</t>
  </si>
  <si>
    <t>28D</t>
  </si>
  <si>
    <t>保定市竞秀区剑桥英语学校</t>
  </si>
  <si>
    <t>教育学科相关专业、学前教育/音体舞美相关专业、英语</t>
  </si>
  <si>
    <t>29A</t>
  </si>
  <si>
    <t>河北玖兴农牧发展有限公司</t>
  </si>
  <si>
    <t>会计、行政管理、人力资源、营销管理、环境、机械、设备、新媒体运营、信息化、网络</t>
  </si>
  <si>
    <t>29B</t>
  </si>
  <si>
    <t>石家庄工业泵厂有限公司</t>
  </si>
  <si>
    <t>机械设计制造及其自动化、电气自动化、计算机科学与技术、法学、会计学、国贸或商务英语、市场营销、新闻学、汉语言等</t>
  </si>
  <si>
    <t>29C</t>
  </si>
  <si>
    <t>河北必拓房地产开发有限公司</t>
  </si>
  <si>
    <t>工商企业管理  财务管理会计 法学</t>
  </si>
  <si>
    <t>29D</t>
  </si>
  <si>
    <t>保定市华中假日大酒店有限公司</t>
  </si>
  <si>
    <t>30A</t>
  </si>
  <si>
    <t>北京桑田文化传播有限公司</t>
  </si>
  <si>
    <t>30B</t>
  </si>
  <si>
    <t>寰创文化传播有限公司</t>
  </si>
  <si>
    <t>30C</t>
  </si>
  <si>
    <t>保定市华盾电子科技有限公司</t>
  </si>
  <si>
    <t>30D</t>
  </si>
  <si>
    <t>保定市宝润房产经纪有限公司</t>
  </si>
  <si>
    <t>31A</t>
  </si>
  <si>
    <t>北京睿智保诚国际知识产权保定分公司</t>
  </si>
  <si>
    <t>31B</t>
  </si>
  <si>
    <t>河北贝特健身服务有限公司</t>
  </si>
  <si>
    <t>31C</t>
  </si>
  <si>
    <t>河北贝特家政服务有限公司</t>
  </si>
  <si>
    <t>31D</t>
  </si>
  <si>
    <t>保定市莲池区品优外语培训学校</t>
  </si>
  <si>
    <t>32A</t>
  </si>
  <si>
    <t>北京百纳友为科技有限公司</t>
  </si>
  <si>
    <t>32B</t>
  </si>
  <si>
    <t>保定市莱恩国际儿童艺术中心</t>
  </si>
  <si>
    <t>32C</t>
  </si>
  <si>
    <t>保定盛世之星箱包制造有限公司</t>
  </si>
  <si>
    <t>32D</t>
  </si>
  <si>
    <t>保定晨雷文化传媒有限公司</t>
  </si>
  <si>
    <t>33A</t>
  </si>
  <si>
    <t>33B</t>
  </si>
  <si>
    <t>涞水坤厚达开发有限公司</t>
  </si>
  <si>
    <t>33C</t>
  </si>
  <si>
    <t>电谷国际酒店</t>
  </si>
  <si>
    <t>33D</t>
  </si>
  <si>
    <t>保定市动之美体育艺术健身俱乐部</t>
  </si>
  <si>
    <t>34A</t>
  </si>
  <si>
    <t>保定世纪协和医院</t>
  </si>
  <si>
    <t>34B</t>
  </si>
  <si>
    <t>保定鼎晟信息技术有限公司</t>
  </si>
  <si>
    <t>34C</t>
  </si>
  <si>
    <t>保定市宏源管理咨询有限公司</t>
  </si>
  <si>
    <t>34D</t>
  </si>
  <si>
    <t>保定鸿一文化会展有限公司</t>
  </si>
  <si>
    <t>35A</t>
  </si>
  <si>
    <t>华纳汇艺术学校</t>
  </si>
  <si>
    <t>35B</t>
  </si>
  <si>
    <t>定州智晟文化-苹果熊教育中心</t>
  </si>
  <si>
    <t>35C</t>
  </si>
  <si>
    <t>北京天益天成众筹投资管理有限公司</t>
  </si>
  <si>
    <t>35D</t>
  </si>
  <si>
    <t>艾斯舞蹈</t>
  </si>
  <si>
    <t>36A</t>
  </si>
  <si>
    <t>保定银虹汽车销售有限公司</t>
  </si>
  <si>
    <t>36B</t>
  </si>
  <si>
    <t>保定市一波建筑空间设计制作有限公司</t>
  </si>
  <si>
    <t>36C</t>
  </si>
  <si>
    <t>保定市新雨峰网络科技有限公司</t>
  </si>
  <si>
    <t>36D</t>
  </si>
  <si>
    <t>易县宏岳初级中学</t>
  </si>
  <si>
    <t>37A</t>
  </si>
  <si>
    <t>保定心脑血管病医院</t>
  </si>
  <si>
    <t>37B</t>
  </si>
  <si>
    <t>高碑店市弘远教育科技有限公司</t>
  </si>
  <si>
    <t>37C</t>
  </si>
  <si>
    <t>北京奥力信国际知识产权服务有限公司保定分公司</t>
  </si>
  <si>
    <t>37D</t>
  </si>
  <si>
    <t>易县易贝乐少儿英语</t>
  </si>
  <si>
    <t>38A</t>
  </si>
  <si>
    <t>保定市汉谷地产</t>
  </si>
  <si>
    <t>38B</t>
  </si>
  <si>
    <t>高碑店市大全皮具有限公司</t>
  </si>
  <si>
    <t>38C</t>
  </si>
  <si>
    <t>阿木企业管理公司</t>
  </si>
  <si>
    <t>38D</t>
  </si>
  <si>
    <t>保定泰盈信息技术服务有限公司</t>
  </si>
  <si>
    <t>39A</t>
  </si>
  <si>
    <t>河北臻龙科技有限公司</t>
  </si>
  <si>
    <t>信息科学与技术、视觉传达设计、计算机科学与技术、市场营销</t>
  </si>
  <si>
    <t>39B</t>
  </si>
  <si>
    <t>优创（济南）数据技术有限公司</t>
  </si>
  <si>
    <t>金融/会计/保险等相关专业</t>
  </si>
  <si>
    <t>39C</t>
  </si>
  <si>
    <t>保定诚康培训学校</t>
  </si>
  <si>
    <t>39D</t>
  </si>
  <si>
    <t>北京海量数据技术股份有限公司</t>
  </si>
  <si>
    <t>计算机相关专业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</si>
</sst>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4"/>
      <name val="宋体"/>
      <charset val="134"/>
      <scheme val="minor"/>
    </font>
    <font>
      <b/>
      <sz val="14"/>
      <name val="宋体"/>
      <charset val="0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4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18" fillId="14" borderId="2" applyNumberFormat="0" applyAlignment="0" applyProtection="0">
      <alignment vertical="center"/>
    </xf>
    <xf numFmtId="0" fontId="20" fillId="16" borderId="3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2"/>
  <sheetViews>
    <sheetView tabSelected="1" zoomScale="85" zoomScaleNormal="85" workbookViewId="0">
      <selection activeCell="A1" sqref="A1:C1"/>
    </sheetView>
  </sheetViews>
  <sheetFormatPr defaultColWidth="9" defaultRowHeight="13.5" outlineLevelCol="2"/>
  <cols>
    <col min="1" max="1" width="9.125" customWidth="1"/>
    <col min="2" max="2" width="53.75" customWidth="1"/>
    <col min="3" max="3" width="120.625" style="3" customWidth="1"/>
  </cols>
  <sheetData>
    <row r="1" s="1" customFormat="1" ht="53" customHeight="1" spans="1:3">
      <c r="A1" s="4" t="s">
        <v>0</v>
      </c>
      <c r="B1" s="4"/>
      <c r="C1" s="5"/>
    </row>
    <row r="2" s="2" customFormat="1" ht="18.75" spans="1:3">
      <c r="A2" s="6" t="s">
        <v>1</v>
      </c>
      <c r="B2" s="6" t="s">
        <v>2</v>
      </c>
      <c r="C2" s="7" t="s">
        <v>3</v>
      </c>
    </row>
    <row r="3" ht="18.75" spans="1:3">
      <c r="A3" s="8" t="s">
        <v>4</v>
      </c>
      <c r="B3" s="9" t="s">
        <v>5</v>
      </c>
      <c r="C3" s="10" t="s">
        <v>6</v>
      </c>
    </row>
    <row r="4" ht="37.5" spans="1:3">
      <c r="A4" s="8" t="s">
        <v>7</v>
      </c>
      <c r="B4" s="9" t="s">
        <v>8</v>
      </c>
      <c r="C4" s="11" t="s">
        <v>9</v>
      </c>
    </row>
    <row r="5" ht="18.75" spans="1:3">
      <c r="A5" s="8" t="s">
        <v>10</v>
      </c>
      <c r="B5" s="9" t="s">
        <v>11</v>
      </c>
      <c r="C5" s="10" t="s">
        <v>12</v>
      </c>
    </row>
    <row r="6" ht="37.5" spans="1:3">
      <c r="A6" s="8" t="s">
        <v>13</v>
      </c>
      <c r="B6" s="9" t="s">
        <v>14</v>
      </c>
      <c r="C6" s="11" t="s">
        <v>15</v>
      </c>
    </row>
    <row r="7" ht="18.75" spans="1:3">
      <c r="A7" s="8" t="s">
        <v>16</v>
      </c>
      <c r="B7" s="9" t="s">
        <v>17</v>
      </c>
      <c r="C7" s="10" t="s">
        <v>18</v>
      </c>
    </row>
    <row r="8" ht="18.75" spans="1:3">
      <c r="A8" s="8" t="s">
        <v>19</v>
      </c>
      <c r="B8" s="9" t="s">
        <v>20</v>
      </c>
      <c r="C8" s="11" t="s">
        <v>21</v>
      </c>
    </row>
    <row r="9" ht="18.75" spans="1:3">
      <c r="A9" s="8" t="s">
        <v>22</v>
      </c>
      <c r="B9" s="9" t="s">
        <v>23</v>
      </c>
      <c r="C9" s="10" t="s">
        <v>18</v>
      </c>
    </row>
    <row r="10" ht="18.75" spans="1:3">
      <c r="A10" s="8" t="s">
        <v>24</v>
      </c>
      <c r="B10" s="9" t="s">
        <v>25</v>
      </c>
      <c r="C10" s="11" t="s">
        <v>18</v>
      </c>
    </row>
    <row r="11" ht="18.75" spans="1:3">
      <c r="A11" s="8" t="s">
        <v>26</v>
      </c>
      <c r="B11" s="9" t="s">
        <v>27</v>
      </c>
      <c r="C11" s="10" t="s">
        <v>28</v>
      </c>
    </row>
    <row r="12" ht="37.5" spans="1:3">
      <c r="A12" s="8" t="s">
        <v>29</v>
      </c>
      <c r="B12" s="9" t="s">
        <v>30</v>
      </c>
      <c r="C12" s="10" t="s">
        <v>31</v>
      </c>
    </row>
    <row r="13" ht="18.75" spans="1:3">
      <c r="A13" s="8" t="s">
        <v>32</v>
      </c>
      <c r="B13" s="9" t="s">
        <v>33</v>
      </c>
      <c r="C13" s="10" t="s">
        <v>34</v>
      </c>
    </row>
    <row r="14" ht="18.75" spans="1:3">
      <c r="A14" s="8" t="s">
        <v>35</v>
      </c>
      <c r="B14" s="9" t="s">
        <v>36</v>
      </c>
      <c r="C14" s="10" t="s">
        <v>37</v>
      </c>
    </row>
    <row r="15" ht="112.5" spans="1:3">
      <c r="A15" s="8" t="s">
        <v>38</v>
      </c>
      <c r="B15" s="9" t="s">
        <v>39</v>
      </c>
      <c r="C15" s="10" t="s">
        <v>40</v>
      </c>
    </row>
    <row r="16" ht="18.75" spans="1:3">
      <c r="A16" s="8" t="s">
        <v>41</v>
      </c>
      <c r="B16" s="9" t="s">
        <v>42</v>
      </c>
      <c r="C16" s="10" t="s">
        <v>43</v>
      </c>
    </row>
    <row r="17" ht="18.75" spans="1:3">
      <c r="A17" s="8" t="s">
        <v>44</v>
      </c>
      <c r="B17" s="9" t="s">
        <v>45</v>
      </c>
      <c r="C17" s="10" t="s">
        <v>46</v>
      </c>
    </row>
    <row r="18" ht="37.5" spans="1:3">
      <c r="A18" s="8" t="s">
        <v>47</v>
      </c>
      <c r="B18" s="9" t="s">
        <v>48</v>
      </c>
      <c r="C18" s="10" t="s">
        <v>49</v>
      </c>
    </row>
    <row r="19" ht="18.75" spans="1:3">
      <c r="A19" s="8" t="s">
        <v>50</v>
      </c>
      <c r="B19" s="9" t="s">
        <v>51</v>
      </c>
      <c r="C19" s="10" t="s">
        <v>52</v>
      </c>
    </row>
    <row r="20" ht="18.75" spans="1:3">
      <c r="A20" s="8" t="s">
        <v>53</v>
      </c>
      <c r="B20" s="9" t="s">
        <v>54</v>
      </c>
      <c r="C20" s="10" t="s">
        <v>18</v>
      </c>
    </row>
    <row r="21" ht="37.5" spans="1:3">
      <c r="A21" s="8" t="s">
        <v>55</v>
      </c>
      <c r="B21" s="9" t="s">
        <v>56</v>
      </c>
      <c r="C21" s="10" t="s">
        <v>57</v>
      </c>
    </row>
    <row r="22" ht="37.5" spans="1:3">
      <c r="A22" s="8" t="s">
        <v>58</v>
      </c>
      <c r="B22" s="9" t="s">
        <v>59</v>
      </c>
      <c r="C22" s="10" t="s">
        <v>60</v>
      </c>
    </row>
    <row r="23" ht="18.75" spans="1:3">
      <c r="A23" s="8" t="s">
        <v>61</v>
      </c>
      <c r="B23" s="9" t="s">
        <v>62</v>
      </c>
      <c r="C23" s="10" t="s">
        <v>18</v>
      </c>
    </row>
    <row r="24" ht="18.75" spans="1:3">
      <c r="A24" s="8" t="s">
        <v>63</v>
      </c>
      <c r="B24" s="9" t="s">
        <v>64</v>
      </c>
      <c r="C24" s="10" t="s">
        <v>65</v>
      </c>
    </row>
    <row r="25" ht="18.75" spans="1:3">
      <c r="A25" s="8" t="s">
        <v>66</v>
      </c>
      <c r="B25" s="9" t="s">
        <v>67</v>
      </c>
      <c r="C25" s="10" t="s">
        <v>68</v>
      </c>
    </row>
    <row r="26" ht="18.75" spans="1:3">
      <c r="A26" s="8" t="s">
        <v>69</v>
      </c>
      <c r="B26" s="9" t="s">
        <v>70</v>
      </c>
      <c r="C26" s="10" t="s">
        <v>71</v>
      </c>
    </row>
    <row r="27" ht="18.75" spans="1:3">
      <c r="A27" s="8" t="s">
        <v>72</v>
      </c>
      <c r="B27" s="9" t="s">
        <v>73</v>
      </c>
      <c r="C27" s="10" t="s">
        <v>74</v>
      </c>
    </row>
    <row r="28" ht="18.75" spans="1:3">
      <c r="A28" s="8" t="s">
        <v>75</v>
      </c>
      <c r="B28" s="9" t="s">
        <v>76</v>
      </c>
      <c r="C28" s="10" t="s">
        <v>77</v>
      </c>
    </row>
    <row r="29" ht="18.75" spans="1:3">
      <c r="A29" s="8" t="s">
        <v>78</v>
      </c>
      <c r="B29" s="9" t="s">
        <v>79</v>
      </c>
      <c r="C29" s="10" t="s">
        <v>80</v>
      </c>
    </row>
    <row r="30" ht="18.75" spans="1:3">
      <c r="A30" s="8" t="s">
        <v>81</v>
      </c>
      <c r="B30" s="9" t="s">
        <v>82</v>
      </c>
      <c r="C30" s="10" t="s">
        <v>83</v>
      </c>
    </row>
    <row r="31" ht="18.75" spans="1:3">
      <c r="A31" s="8" t="s">
        <v>84</v>
      </c>
      <c r="B31" s="9" t="s">
        <v>85</v>
      </c>
      <c r="C31" s="10" t="s">
        <v>86</v>
      </c>
    </row>
    <row r="32" ht="18.75" spans="1:3">
      <c r="A32" s="8" t="s">
        <v>87</v>
      </c>
      <c r="B32" s="9" t="s">
        <v>88</v>
      </c>
      <c r="C32" s="10" t="s">
        <v>89</v>
      </c>
    </row>
    <row r="33" ht="18.75" spans="1:3">
      <c r="A33" s="8" t="s">
        <v>90</v>
      </c>
      <c r="B33" s="9" t="s">
        <v>91</v>
      </c>
      <c r="C33" s="10" t="s">
        <v>92</v>
      </c>
    </row>
    <row r="34" ht="18.75" spans="1:3">
      <c r="A34" s="8" t="s">
        <v>93</v>
      </c>
      <c r="B34" s="9" t="s">
        <v>94</v>
      </c>
      <c r="C34" s="10" t="s">
        <v>95</v>
      </c>
    </row>
    <row r="35" ht="18.75" spans="1:3">
      <c r="A35" s="8" t="s">
        <v>96</v>
      </c>
      <c r="B35" s="9" t="s">
        <v>97</v>
      </c>
      <c r="C35" s="10" t="s">
        <v>98</v>
      </c>
    </row>
    <row r="36" ht="18.75" spans="1:3">
      <c r="A36" s="8" t="s">
        <v>99</v>
      </c>
      <c r="B36" s="9" t="s">
        <v>100</v>
      </c>
      <c r="C36" s="10" t="s">
        <v>101</v>
      </c>
    </row>
    <row r="37" ht="18.75" spans="1:3">
      <c r="A37" s="8" t="s">
        <v>102</v>
      </c>
      <c r="B37" s="9" t="s">
        <v>103</v>
      </c>
      <c r="C37" s="10" t="s">
        <v>104</v>
      </c>
    </row>
    <row r="38" ht="18.75" spans="1:3">
      <c r="A38" s="8" t="s">
        <v>105</v>
      </c>
      <c r="B38" s="9" t="s">
        <v>106</v>
      </c>
      <c r="C38" s="10" t="s">
        <v>18</v>
      </c>
    </row>
    <row r="39" ht="18.75" spans="1:3">
      <c r="A39" s="8" t="s">
        <v>107</v>
      </c>
      <c r="B39" s="9" t="s">
        <v>108</v>
      </c>
      <c r="C39" s="10" t="s">
        <v>109</v>
      </c>
    </row>
    <row r="40" ht="18.75" spans="1:3">
      <c r="A40" s="8" t="s">
        <v>110</v>
      </c>
      <c r="B40" s="9" t="s">
        <v>111</v>
      </c>
      <c r="C40" s="10" t="s">
        <v>112</v>
      </c>
    </row>
    <row r="41" ht="56.25" spans="1:3">
      <c r="A41" s="8" t="s">
        <v>113</v>
      </c>
      <c r="B41" s="9" t="s">
        <v>114</v>
      </c>
      <c r="C41" s="10" t="s">
        <v>115</v>
      </c>
    </row>
    <row r="42" ht="18.75" spans="1:3">
      <c r="A42" s="8" t="s">
        <v>116</v>
      </c>
      <c r="B42" s="9" t="s">
        <v>117</v>
      </c>
      <c r="C42" s="10" t="s">
        <v>118</v>
      </c>
    </row>
    <row r="43" ht="18.75" spans="1:3">
      <c r="A43" s="8" t="s">
        <v>119</v>
      </c>
      <c r="B43" s="9" t="s">
        <v>120</v>
      </c>
      <c r="C43" s="10" t="s">
        <v>121</v>
      </c>
    </row>
    <row r="44" ht="18.75" spans="1:3">
      <c r="A44" s="8" t="s">
        <v>122</v>
      </c>
      <c r="B44" s="9" t="s">
        <v>123</v>
      </c>
      <c r="C44" s="10" t="s">
        <v>124</v>
      </c>
    </row>
    <row r="45" ht="18.75" spans="1:3">
      <c r="A45" s="8" t="s">
        <v>125</v>
      </c>
      <c r="B45" s="9" t="s">
        <v>126</v>
      </c>
      <c r="C45" s="10" t="s">
        <v>127</v>
      </c>
    </row>
    <row r="46" ht="18.75" spans="1:3">
      <c r="A46" s="8" t="s">
        <v>128</v>
      </c>
      <c r="B46" s="9" t="s">
        <v>129</v>
      </c>
      <c r="C46" s="10" t="s">
        <v>130</v>
      </c>
    </row>
    <row r="47" ht="18.75" spans="1:3">
      <c r="A47" s="8" t="s">
        <v>131</v>
      </c>
      <c r="B47" s="9" t="s">
        <v>132</v>
      </c>
      <c r="C47" s="10" t="s">
        <v>18</v>
      </c>
    </row>
    <row r="48" ht="18.75" spans="1:3">
      <c r="A48" s="8" t="s">
        <v>133</v>
      </c>
      <c r="B48" s="9" t="s">
        <v>134</v>
      </c>
      <c r="C48" s="10" t="s">
        <v>135</v>
      </c>
    </row>
    <row r="49" ht="18.75" spans="1:3">
      <c r="A49" s="8" t="s">
        <v>136</v>
      </c>
      <c r="B49" s="9" t="s">
        <v>137</v>
      </c>
      <c r="C49" s="10" t="s">
        <v>138</v>
      </c>
    </row>
    <row r="50" ht="18.75" spans="1:3">
      <c r="A50" s="8" t="s">
        <v>139</v>
      </c>
      <c r="B50" s="9" t="s">
        <v>140</v>
      </c>
      <c r="C50" s="10" t="s">
        <v>138</v>
      </c>
    </row>
    <row r="51" ht="18.75" spans="1:3">
      <c r="A51" s="8" t="s">
        <v>141</v>
      </c>
      <c r="B51" s="9" t="s">
        <v>142</v>
      </c>
      <c r="C51" s="10" t="s">
        <v>138</v>
      </c>
    </row>
    <row r="52" ht="18.75" spans="1:3">
      <c r="A52" s="8" t="s">
        <v>143</v>
      </c>
      <c r="B52" s="9" t="s">
        <v>144</v>
      </c>
      <c r="C52" s="10" t="s">
        <v>145</v>
      </c>
    </row>
    <row r="53" ht="18.75" spans="1:3">
      <c r="A53" s="8" t="s">
        <v>146</v>
      </c>
      <c r="B53" s="9" t="s">
        <v>147</v>
      </c>
      <c r="C53" s="10" t="s">
        <v>148</v>
      </c>
    </row>
    <row r="54" ht="18.75" spans="1:3">
      <c r="A54" s="8" t="s">
        <v>149</v>
      </c>
      <c r="B54" s="9" t="s">
        <v>150</v>
      </c>
      <c r="C54" s="10" t="s">
        <v>151</v>
      </c>
    </row>
    <row r="55" ht="18.75" spans="1:3">
      <c r="A55" s="8" t="s">
        <v>152</v>
      </c>
      <c r="B55" s="9" t="s">
        <v>153</v>
      </c>
      <c r="C55" s="10" t="s">
        <v>154</v>
      </c>
    </row>
    <row r="56" ht="18.75" spans="1:3">
      <c r="A56" s="8" t="s">
        <v>155</v>
      </c>
      <c r="B56" s="9" t="s">
        <v>156</v>
      </c>
      <c r="C56" s="10" t="s">
        <v>157</v>
      </c>
    </row>
    <row r="57" ht="18.75" spans="1:3">
      <c r="A57" s="8" t="s">
        <v>158</v>
      </c>
      <c r="B57" s="9" t="s">
        <v>159</v>
      </c>
      <c r="C57" s="10" t="s">
        <v>160</v>
      </c>
    </row>
    <row r="58" ht="18.75" spans="1:3">
      <c r="A58" s="8" t="s">
        <v>161</v>
      </c>
      <c r="B58" s="9" t="s">
        <v>162</v>
      </c>
      <c r="C58" s="10" t="s">
        <v>163</v>
      </c>
    </row>
    <row r="59" ht="18.75" spans="1:3">
      <c r="A59" s="8" t="s">
        <v>164</v>
      </c>
      <c r="B59" s="9" t="s">
        <v>165</v>
      </c>
      <c r="C59" s="10" t="s">
        <v>166</v>
      </c>
    </row>
    <row r="60" ht="18.75" spans="1:3">
      <c r="A60" s="8" t="s">
        <v>167</v>
      </c>
      <c r="B60" s="9" t="s">
        <v>168</v>
      </c>
      <c r="C60" s="10" t="s">
        <v>169</v>
      </c>
    </row>
    <row r="61" ht="18.75" spans="1:3">
      <c r="A61" s="8" t="s">
        <v>170</v>
      </c>
      <c r="B61" s="9" t="s">
        <v>171</v>
      </c>
      <c r="C61" s="10" t="s">
        <v>172</v>
      </c>
    </row>
    <row r="62" ht="18.75" spans="1:3">
      <c r="A62" s="8" t="s">
        <v>173</v>
      </c>
      <c r="B62" s="9" t="s">
        <v>174</v>
      </c>
      <c r="C62" s="10" t="s">
        <v>175</v>
      </c>
    </row>
    <row r="63" ht="18.75" spans="1:3">
      <c r="A63" s="8" t="s">
        <v>176</v>
      </c>
      <c r="B63" s="9" t="s">
        <v>62</v>
      </c>
      <c r="C63" s="10" t="s">
        <v>18</v>
      </c>
    </row>
    <row r="64" ht="37.5" spans="1:3">
      <c r="A64" s="8" t="s">
        <v>177</v>
      </c>
      <c r="B64" s="9" t="s">
        <v>178</v>
      </c>
      <c r="C64" s="10" t="s">
        <v>179</v>
      </c>
    </row>
    <row r="65" ht="18.75" spans="1:3">
      <c r="A65" s="8" t="s">
        <v>180</v>
      </c>
      <c r="B65" s="9" t="s">
        <v>181</v>
      </c>
      <c r="C65" s="10" t="s">
        <v>182</v>
      </c>
    </row>
    <row r="66" ht="18.75" spans="1:3">
      <c r="A66" s="8" t="s">
        <v>183</v>
      </c>
      <c r="B66" s="9" t="s">
        <v>184</v>
      </c>
      <c r="C66" s="10" t="s">
        <v>185</v>
      </c>
    </row>
    <row r="67" ht="18.75" spans="1:3">
      <c r="A67" s="8" t="s">
        <v>186</v>
      </c>
      <c r="B67" s="9" t="s">
        <v>187</v>
      </c>
      <c r="C67" s="10" t="s">
        <v>188</v>
      </c>
    </row>
    <row r="68" ht="18.75" spans="1:3">
      <c r="A68" s="8" t="s">
        <v>189</v>
      </c>
      <c r="B68" s="9" t="s">
        <v>190</v>
      </c>
      <c r="C68" s="10" t="s">
        <v>191</v>
      </c>
    </row>
    <row r="69" ht="18.75" spans="1:3">
      <c r="A69" s="8" t="s">
        <v>192</v>
      </c>
      <c r="B69" s="9" t="s">
        <v>193</v>
      </c>
      <c r="C69" s="10" t="s">
        <v>188</v>
      </c>
    </row>
    <row r="70" ht="18.75" spans="1:3">
      <c r="A70" s="8" t="s">
        <v>194</v>
      </c>
      <c r="B70" s="9" t="s">
        <v>195</v>
      </c>
      <c r="C70" s="10" t="s">
        <v>196</v>
      </c>
    </row>
    <row r="71" ht="18.75" spans="1:3">
      <c r="A71" s="8" t="s">
        <v>197</v>
      </c>
      <c r="B71" s="9" t="s">
        <v>198</v>
      </c>
      <c r="C71" s="10" t="s">
        <v>18</v>
      </c>
    </row>
    <row r="72" ht="18.75" spans="1:3">
      <c r="A72" s="8" t="s">
        <v>199</v>
      </c>
      <c r="B72" s="9" t="s">
        <v>200</v>
      </c>
      <c r="C72" s="10" t="s">
        <v>201</v>
      </c>
    </row>
    <row r="73" ht="18.75" spans="1:3">
      <c r="A73" s="8" t="s">
        <v>202</v>
      </c>
      <c r="B73" s="9" t="s">
        <v>203</v>
      </c>
      <c r="C73" s="10" t="s">
        <v>201</v>
      </c>
    </row>
    <row r="74" ht="18.75" spans="1:3">
      <c r="A74" s="8" t="s">
        <v>204</v>
      </c>
      <c r="B74" s="9" t="s">
        <v>205</v>
      </c>
      <c r="C74" s="10" t="s">
        <v>206</v>
      </c>
    </row>
    <row r="75" ht="18.75" spans="1:3">
      <c r="A75" s="8" t="s">
        <v>207</v>
      </c>
      <c r="B75" s="9" t="s">
        <v>208</v>
      </c>
      <c r="C75" s="10" t="s">
        <v>209</v>
      </c>
    </row>
    <row r="76" ht="18.75" spans="1:3">
      <c r="A76" s="8" t="s">
        <v>210</v>
      </c>
      <c r="B76" s="9" t="s">
        <v>211</v>
      </c>
      <c r="C76" s="10" t="s">
        <v>212</v>
      </c>
    </row>
    <row r="77" ht="18.75" spans="1:3">
      <c r="A77" s="8" t="s">
        <v>213</v>
      </c>
      <c r="B77" s="9" t="s">
        <v>214</v>
      </c>
      <c r="C77" s="10" t="s">
        <v>215</v>
      </c>
    </row>
    <row r="78" ht="18.75" spans="1:3">
      <c r="A78" s="8" t="s">
        <v>216</v>
      </c>
      <c r="B78" s="9" t="s">
        <v>217</v>
      </c>
      <c r="C78" s="10" t="s">
        <v>218</v>
      </c>
    </row>
    <row r="79" ht="18.75" spans="1:3">
      <c r="A79" s="8" t="s">
        <v>219</v>
      </c>
      <c r="B79" s="9" t="s">
        <v>220</v>
      </c>
      <c r="C79" s="10" t="s">
        <v>221</v>
      </c>
    </row>
    <row r="80" ht="37.5" spans="1:3">
      <c r="A80" s="8" t="s">
        <v>222</v>
      </c>
      <c r="B80" s="9" t="s">
        <v>223</v>
      </c>
      <c r="C80" s="10" t="s">
        <v>224</v>
      </c>
    </row>
    <row r="81" ht="18.75" spans="1:3">
      <c r="A81" s="8" t="s">
        <v>225</v>
      </c>
      <c r="B81" s="9" t="s">
        <v>226</v>
      </c>
      <c r="C81" s="10" t="s">
        <v>227</v>
      </c>
    </row>
    <row r="82" ht="18.75" spans="1:3">
      <c r="A82" s="8" t="s">
        <v>228</v>
      </c>
      <c r="B82" s="9" t="s">
        <v>229</v>
      </c>
      <c r="C82" s="10" t="s">
        <v>83</v>
      </c>
    </row>
    <row r="83" ht="37.5" spans="1:3">
      <c r="A83" s="8" t="s">
        <v>230</v>
      </c>
      <c r="B83" s="9" t="s">
        <v>231</v>
      </c>
      <c r="C83" s="10" t="s">
        <v>232</v>
      </c>
    </row>
    <row r="84" ht="37.5" spans="1:3">
      <c r="A84" s="8" t="s">
        <v>233</v>
      </c>
      <c r="B84" s="9" t="s">
        <v>234</v>
      </c>
      <c r="C84" s="10" t="s">
        <v>232</v>
      </c>
    </row>
    <row r="85" ht="37.5" spans="1:3">
      <c r="A85" s="8" t="s">
        <v>235</v>
      </c>
      <c r="B85" s="9" t="s">
        <v>236</v>
      </c>
      <c r="C85" s="10" t="s">
        <v>232</v>
      </c>
    </row>
    <row r="86" ht="37.5" spans="1:3">
      <c r="A86" s="8" t="s">
        <v>237</v>
      </c>
      <c r="B86" s="9" t="s">
        <v>238</v>
      </c>
      <c r="C86" s="10" t="s">
        <v>232</v>
      </c>
    </row>
    <row r="87" ht="18.75" spans="1:3">
      <c r="A87" s="8" t="s">
        <v>239</v>
      </c>
      <c r="B87" s="9" t="s">
        <v>240</v>
      </c>
      <c r="C87" s="10" t="s">
        <v>241</v>
      </c>
    </row>
    <row r="88" ht="18.75" spans="1:3">
      <c r="A88" s="8" t="s">
        <v>242</v>
      </c>
      <c r="B88" s="9" t="s">
        <v>243</v>
      </c>
      <c r="C88" s="10" t="s">
        <v>83</v>
      </c>
    </row>
    <row r="89" ht="18.75" spans="1:3">
      <c r="A89" s="8" t="s">
        <v>244</v>
      </c>
      <c r="B89" s="9" t="s">
        <v>245</v>
      </c>
      <c r="C89" s="10" t="s">
        <v>246</v>
      </c>
    </row>
    <row r="90" ht="18.75" spans="1:3">
      <c r="A90" s="8" t="s">
        <v>247</v>
      </c>
      <c r="B90" s="9" t="s">
        <v>248</v>
      </c>
      <c r="C90" s="10" t="s">
        <v>18</v>
      </c>
    </row>
    <row r="91" ht="18.75" spans="1:3">
      <c r="A91" s="8" t="s">
        <v>249</v>
      </c>
      <c r="B91" s="9" t="s">
        <v>250</v>
      </c>
      <c r="C91" s="10" t="s">
        <v>251</v>
      </c>
    </row>
    <row r="92" ht="18.75" spans="1:3">
      <c r="A92" s="8" t="s">
        <v>252</v>
      </c>
      <c r="B92" s="9" t="s">
        <v>253</v>
      </c>
      <c r="C92" s="10" t="s">
        <v>254</v>
      </c>
    </row>
    <row r="93" ht="37.5" spans="1:3">
      <c r="A93" s="8" t="s">
        <v>255</v>
      </c>
      <c r="B93" s="9" t="s">
        <v>256</v>
      </c>
      <c r="C93" s="10" t="s">
        <v>257</v>
      </c>
    </row>
    <row r="94" ht="18.75" spans="1:3">
      <c r="A94" s="8" t="s">
        <v>258</v>
      </c>
      <c r="B94" s="9" t="s">
        <v>259</v>
      </c>
      <c r="C94" s="10" t="s">
        <v>260</v>
      </c>
    </row>
    <row r="95" ht="18.75" spans="1:3">
      <c r="A95" s="8" t="s">
        <v>261</v>
      </c>
      <c r="B95" s="9" t="s">
        <v>262</v>
      </c>
      <c r="C95" s="10" t="s">
        <v>263</v>
      </c>
    </row>
    <row r="96" ht="18.75" spans="1:3">
      <c r="A96" s="8" t="s">
        <v>264</v>
      </c>
      <c r="B96" s="9" t="s">
        <v>265</v>
      </c>
      <c r="C96" s="10" t="s">
        <v>266</v>
      </c>
    </row>
    <row r="97" ht="18.75" spans="1:3">
      <c r="A97" s="8" t="s">
        <v>267</v>
      </c>
      <c r="B97" s="9" t="s">
        <v>268</v>
      </c>
      <c r="C97" s="10" t="s">
        <v>269</v>
      </c>
    </row>
    <row r="98" ht="18.75" spans="1:3">
      <c r="A98" s="8" t="s">
        <v>270</v>
      </c>
      <c r="B98" s="9" t="s">
        <v>271</v>
      </c>
      <c r="C98" s="10" t="s">
        <v>272</v>
      </c>
    </row>
    <row r="99" ht="18.75" spans="1:3">
      <c r="A99" s="8" t="s">
        <v>273</v>
      </c>
      <c r="B99" s="9" t="s">
        <v>274</v>
      </c>
      <c r="C99" s="10" t="s">
        <v>188</v>
      </c>
    </row>
    <row r="100" ht="18.75" spans="1:3">
      <c r="A100" s="8" t="s">
        <v>275</v>
      </c>
      <c r="B100" s="9" t="s">
        <v>276</v>
      </c>
      <c r="C100" s="10" t="s">
        <v>277</v>
      </c>
    </row>
    <row r="101" ht="18.75" spans="1:3">
      <c r="A101" s="8" t="s">
        <v>278</v>
      </c>
      <c r="B101" s="9" t="s">
        <v>279</v>
      </c>
      <c r="C101" s="10" t="s">
        <v>280</v>
      </c>
    </row>
    <row r="102" ht="18.75" spans="1:3">
      <c r="A102" s="8" t="s">
        <v>281</v>
      </c>
      <c r="B102" s="9" t="s">
        <v>282</v>
      </c>
      <c r="C102" s="10" t="s">
        <v>283</v>
      </c>
    </row>
    <row r="103" ht="18.75" spans="1:3">
      <c r="A103" s="8" t="s">
        <v>284</v>
      </c>
      <c r="B103" s="9" t="s">
        <v>285</v>
      </c>
      <c r="C103" s="10" t="s">
        <v>286</v>
      </c>
    </row>
    <row r="104" ht="18.75" spans="1:3">
      <c r="A104" s="8" t="s">
        <v>287</v>
      </c>
      <c r="B104" s="9" t="s">
        <v>288</v>
      </c>
      <c r="C104" s="10" t="s">
        <v>289</v>
      </c>
    </row>
    <row r="105" ht="18.75" spans="1:3">
      <c r="A105" s="8" t="s">
        <v>290</v>
      </c>
      <c r="B105" s="9" t="s">
        <v>291</v>
      </c>
      <c r="C105" s="10" t="s">
        <v>292</v>
      </c>
    </row>
    <row r="106" ht="18.75" spans="1:3">
      <c r="A106" s="8" t="s">
        <v>293</v>
      </c>
      <c r="B106" s="9" t="s">
        <v>294</v>
      </c>
      <c r="C106" s="10" t="s">
        <v>295</v>
      </c>
    </row>
    <row r="107" ht="18.75" spans="1:3">
      <c r="A107" s="8" t="s">
        <v>296</v>
      </c>
      <c r="B107" s="9" t="s">
        <v>297</v>
      </c>
      <c r="C107" s="10" t="s">
        <v>18</v>
      </c>
    </row>
    <row r="108" ht="18.75" spans="1:3">
      <c r="A108" s="8" t="s">
        <v>298</v>
      </c>
      <c r="B108" s="9" t="s">
        <v>299</v>
      </c>
      <c r="C108" s="10" t="s">
        <v>300</v>
      </c>
    </row>
    <row r="109" ht="18.75" spans="1:3">
      <c r="A109" s="8" t="s">
        <v>301</v>
      </c>
      <c r="B109" s="9" t="s">
        <v>302</v>
      </c>
      <c r="C109" s="10" t="s">
        <v>303</v>
      </c>
    </row>
    <row r="110" ht="18.75" spans="1:3">
      <c r="A110" s="8" t="s">
        <v>304</v>
      </c>
      <c r="B110" s="9" t="s">
        <v>305</v>
      </c>
      <c r="C110" s="10"/>
    </row>
    <row r="111" ht="18.75" spans="1:3">
      <c r="A111" s="8" t="s">
        <v>306</v>
      </c>
      <c r="B111" s="9" t="s">
        <v>307</v>
      </c>
      <c r="C111" s="10" t="s">
        <v>308</v>
      </c>
    </row>
    <row r="112" ht="18.75" spans="1:3">
      <c r="A112" s="8" t="s">
        <v>309</v>
      </c>
      <c r="B112" s="9" t="s">
        <v>310</v>
      </c>
      <c r="C112" s="10" t="s">
        <v>311</v>
      </c>
    </row>
    <row r="113" ht="37.5" spans="1:3">
      <c r="A113" s="8" t="s">
        <v>312</v>
      </c>
      <c r="B113" s="9" t="s">
        <v>313</v>
      </c>
      <c r="C113" s="10" t="s">
        <v>314</v>
      </c>
    </row>
    <row r="114" ht="18.75" spans="1:3">
      <c r="A114" s="8" t="s">
        <v>315</v>
      </c>
      <c r="B114" s="9" t="s">
        <v>316</v>
      </c>
      <c r="C114" s="10" t="s">
        <v>317</v>
      </c>
    </row>
    <row r="115" ht="18.75" spans="1:3">
      <c r="A115" s="8" t="s">
        <v>318</v>
      </c>
      <c r="B115" s="9" t="s">
        <v>319</v>
      </c>
      <c r="C115" s="10" t="s">
        <v>320</v>
      </c>
    </row>
    <row r="116" ht="37.5" spans="1:3">
      <c r="A116" s="8" t="s">
        <v>321</v>
      </c>
      <c r="B116" s="9" t="s">
        <v>322</v>
      </c>
      <c r="C116" s="10" t="s">
        <v>323</v>
      </c>
    </row>
    <row r="117" ht="18.75" spans="1:3">
      <c r="A117" s="8" t="s">
        <v>324</v>
      </c>
      <c r="B117" s="9" t="s">
        <v>325</v>
      </c>
      <c r="C117" s="10" t="s">
        <v>326</v>
      </c>
    </row>
    <row r="118" ht="18.75" spans="1:3">
      <c r="A118" s="8" t="s">
        <v>327</v>
      </c>
      <c r="B118" s="9" t="s">
        <v>328</v>
      </c>
      <c r="C118" s="10"/>
    </row>
    <row r="119" ht="18.75" spans="1:3">
      <c r="A119" s="8" t="s">
        <v>329</v>
      </c>
      <c r="B119" s="9" t="s">
        <v>330</v>
      </c>
      <c r="C119" s="10"/>
    </row>
    <row r="120" ht="18.75" spans="1:3">
      <c r="A120" s="8" t="s">
        <v>331</v>
      </c>
      <c r="B120" s="9" t="s">
        <v>332</v>
      </c>
      <c r="C120" s="10"/>
    </row>
    <row r="121" ht="18.75" spans="1:3">
      <c r="A121" s="8" t="s">
        <v>333</v>
      </c>
      <c r="B121" s="9" t="s">
        <v>334</v>
      </c>
      <c r="C121" s="10"/>
    </row>
    <row r="122" ht="18.75" spans="1:3">
      <c r="A122" s="8" t="s">
        <v>335</v>
      </c>
      <c r="B122" s="9" t="s">
        <v>336</v>
      </c>
      <c r="C122" s="10"/>
    </row>
    <row r="123" ht="18.75" spans="1:3">
      <c r="A123" s="8" t="s">
        <v>337</v>
      </c>
      <c r="B123" s="9" t="s">
        <v>338</v>
      </c>
      <c r="C123" s="10"/>
    </row>
    <row r="124" ht="18.75" spans="1:3">
      <c r="A124" s="8" t="s">
        <v>339</v>
      </c>
      <c r="B124" s="9" t="s">
        <v>340</v>
      </c>
      <c r="C124" s="10"/>
    </row>
    <row r="125" ht="18.75" spans="1:3">
      <c r="A125" s="8" t="s">
        <v>341</v>
      </c>
      <c r="B125" s="9" t="s">
        <v>342</v>
      </c>
      <c r="C125" s="10"/>
    </row>
    <row r="126" ht="18.75" spans="1:3">
      <c r="A126" s="8" t="s">
        <v>343</v>
      </c>
      <c r="B126" s="9" t="s">
        <v>344</v>
      </c>
      <c r="C126" s="10"/>
    </row>
    <row r="127" ht="18.75" spans="1:3">
      <c r="A127" s="8" t="s">
        <v>345</v>
      </c>
      <c r="B127" s="9" t="s">
        <v>346</v>
      </c>
      <c r="C127" s="10"/>
    </row>
    <row r="128" ht="18.75" spans="1:3">
      <c r="A128" s="8" t="s">
        <v>347</v>
      </c>
      <c r="B128" s="9" t="s">
        <v>348</v>
      </c>
      <c r="C128" s="10"/>
    </row>
    <row r="129" ht="18.75" spans="1:3">
      <c r="A129" s="8" t="s">
        <v>349</v>
      </c>
      <c r="B129" s="9" t="s">
        <v>350</v>
      </c>
      <c r="C129" s="10"/>
    </row>
    <row r="130" ht="18.75" spans="1:3">
      <c r="A130" s="8" t="s">
        <v>351</v>
      </c>
      <c r="B130" s="9" t="s">
        <v>352</v>
      </c>
      <c r="C130" s="10"/>
    </row>
    <row r="131" ht="18.75" spans="1:3">
      <c r="A131" s="8" t="s">
        <v>353</v>
      </c>
      <c r="B131" s="9" t="s">
        <v>330</v>
      </c>
      <c r="C131" s="10"/>
    </row>
    <row r="132" ht="18.75" spans="1:3">
      <c r="A132" s="8" t="s">
        <v>354</v>
      </c>
      <c r="B132" s="9" t="s">
        <v>355</v>
      </c>
      <c r="C132" s="10"/>
    </row>
    <row r="133" ht="18.75" spans="1:3">
      <c r="A133" s="8" t="s">
        <v>356</v>
      </c>
      <c r="B133" s="9" t="s">
        <v>357</v>
      </c>
      <c r="C133" s="10"/>
    </row>
    <row r="134" ht="18.75" spans="1:3">
      <c r="A134" s="8" t="s">
        <v>358</v>
      </c>
      <c r="B134" s="9" t="s">
        <v>359</v>
      </c>
      <c r="C134" s="10"/>
    </row>
    <row r="135" ht="18.75" spans="1:3">
      <c r="A135" s="8" t="s">
        <v>360</v>
      </c>
      <c r="B135" s="9" t="s">
        <v>361</v>
      </c>
      <c r="C135" s="10"/>
    </row>
    <row r="136" ht="18.75" spans="1:3">
      <c r="A136" s="8" t="s">
        <v>362</v>
      </c>
      <c r="B136" s="9" t="s">
        <v>363</v>
      </c>
      <c r="C136" s="10"/>
    </row>
    <row r="137" ht="18.75" spans="1:3">
      <c r="A137" s="8" t="s">
        <v>364</v>
      </c>
      <c r="B137" s="9" t="s">
        <v>365</v>
      </c>
      <c r="C137" s="10"/>
    </row>
    <row r="138" ht="18.75" spans="1:3">
      <c r="A138" s="8" t="s">
        <v>366</v>
      </c>
      <c r="B138" s="9" t="s">
        <v>367</v>
      </c>
      <c r="C138" s="10"/>
    </row>
    <row r="139" ht="18.75" spans="1:3">
      <c r="A139" s="8" t="s">
        <v>368</v>
      </c>
      <c r="B139" s="9" t="s">
        <v>369</v>
      </c>
      <c r="C139" s="10"/>
    </row>
    <row r="140" ht="18.75" spans="1:3">
      <c r="A140" s="8" t="s">
        <v>370</v>
      </c>
      <c r="B140" s="9" t="s">
        <v>371</v>
      </c>
      <c r="C140" s="10"/>
    </row>
    <row r="141" ht="18.75" spans="1:3">
      <c r="A141" s="8" t="s">
        <v>372</v>
      </c>
      <c r="B141" s="9" t="s">
        <v>373</v>
      </c>
      <c r="C141" s="10"/>
    </row>
    <row r="142" ht="18.75" spans="1:3">
      <c r="A142" s="8" t="s">
        <v>374</v>
      </c>
      <c r="B142" s="9" t="s">
        <v>375</v>
      </c>
      <c r="C142" s="10"/>
    </row>
    <row r="143" ht="18.75" spans="1:3">
      <c r="A143" s="8" t="s">
        <v>376</v>
      </c>
      <c r="B143" s="9" t="s">
        <v>377</v>
      </c>
      <c r="C143" s="10"/>
    </row>
    <row r="144" ht="18.75" spans="1:3">
      <c r="A144" s="8" t="s">
        <v>378</v>
      </c>
      <c r="B144" s="9" t="s">
        <v>379</v>
      </c>
      <c r="C144" s="10"/>
    </row>
    <row r="145" ht="18.75" spans="1:3">
      <c r="A145" s="8" t="s">
        <v>380</v>
      </c>
      <c r="B145" s="9" t="s">
        <v>381</v>
      </c>
      <c r="C145" s="10"/>
    </row>
    <row r="146" ht="18.75" spans="1:3">
      <c r="A146" s="8" t="s">
        <v>382</v>
      </c>
      <c r="B146" s="9" t="s">
        <v>383</v>
      </c>
      <c r="C146" s="10"/>
    </row>
    <row r="147" ht="18.75" spans="1:3">
      <c r="A147" s="8" t="s">
        <v>384</v>
      </c>
      <c r="B147" s="9" t="s">
        <v>385</v>
      </c>
      <c r="C147" s="10"/>
    </row>
    <row r="148" ht="18.75" spans="1:3">
      <c r="A148" s="8" t="s">
        <v>386</v>
      </c>
      <c r="B148" s="9" t="s">
        <v>387</v>
      </c>
      <c r="C148" s="10"/>
    </row>
    <row r="149" ht="18.75" spans="1:3">
      <c r="A149" s="8" t="s">
        <v>388</v>
      </c>
      <c r="B149" s="9" t="s">
        <v>389</v>
      </c>
      <c r="C149" s="10"/>
    </row>
    <row r="150" ht="18.75" spans="1:3">
      <c r="A150" s="8" t="s">
        <v>390</v>
      </c>
      <c r="B150" s="9" t="s">
        <v>391</v>
      </c>
      <c r="C150" s="10"/>
    </row>
    <row r="151" ht="18.75" spans="1:3">
      <c r="A151" s="8" t="s">
        <v>392</v>
      </c>
      <c r="B151" s="9" t="s">
        <v>393</v>
      </c>
      <c r="C151" s="10"/>
    </row>
    <row r="152" ht="18.75" spans="1:3">
      <c r="A152" s="8" t="s">
        <v>394</v>
      </c>
      <c r="B152" s="9" t="s">
        <v>395</v>
      </c>
      <c r="C152" s="10"/>
    </row>
    <row r="153" ht="18.75" spans="1:3">
      <c r="A153" s="8" t="s">
        <v>396</v>
      </c>
      <c r="B153" s="9" t="s">
        <v>397</v>
      </c>
      <c r="C153" s="10"/>
    </row>
    <row r="154" ht="18.75" spans="1:3">
      <c r="A154" s="8" t="s">
        <v>398</v>
      </c>
      <c r="B154" s="9" t="s">
        <v>399</v>
      </c>
      <c r="C154" s="10"/>
    </row>
    <row r="155" ht="18.75" spans="1:3">
      <c r="A155" s="8" t="s">
        <v>400</v>
      </c>
      <c r="B155" s="9" t="s">
        <v>401</v>
      </c>
      <c r="C155" s="10" t="s">
        <v>402</v>
      </c>
    </row>
    <row r="156" ht="18.75" spans="1:3">
      <c r="A156" s="8" t="s">
        <v>403</v>
      </c>
      <c r="B156" s="9" t="s">
        <v>404</v>
      </c>
      <c r="C156" s="10" t="s">
        <v>405</v>
      </c>
    </row>
    <row r="157" ht="18.75" spans="1:3">
      <c r="A157" s="8" t="s">
        <v>406</v>
      </c>
      <c r="B157" s="9" t="s">
        <v>407</v>
      </c>
      <c r="C157" s="10"/>
    </row>
    <row r="158" ht="18.75" spans="1:3">
      <c r="A158" s="8" t="s">
        <v>408</v>
      </c>
      <c r="B158" s="9" t="s">
        <v>409</v>
      </c>
      <c r="C158" s="10" t="s">
        <v>410</v>
      </c>
    </row>
    <row r="159" ht="18.75" spans="1:3">
      <c r="A159" s="8"/>
      <c r="B159" s="9"/>
      <c r="C159" s="10"/>
    </row>
    <row r="160" ht="18.75" spans="1:3">
      <c r="A160" s="8"/>
      <c r="B160" s="9"/>
      <c r="C160" s="10"/>
    </row>
    <row r="161" ht="18.75" spans="1:3">
      <c r="A161" s="8"/>
      <c r="B161" s="9"/>
      <c r="C161" s="10"/>
    </row>
    <row r="162" ht="18.75" spans="1:3">
      <c r="A162" s="8"/>
      <c r="B162" s="9"/>
      <c r="C162" s="10"/>
    </row>
    <row r="163" ht="18.75" spans="1:3">
      <c r="A163" s="8"/>
      <c r="B163" s="9"/>
      <c r="C163" s="10"/>
    </row>
    <row r="164" ht="18.75" spans="1:3">
      <c r="A164" s="8"/>
      <c r="B164" s="9"/>
      <c r="C164" s="10"/>
    </row>
    <row r="165" ht="18.75" spans="1:3">
      <c r="A165" s="8"/>
      <c r="B165" s="9"/>
      <c r="C165" s="10"/>
    </row>
    <row r="166" ht="18.75" spans="1:3">
      <c r="A166" s="8"/>
      <c r="B166" s="9"/>
      <c r="C166" s="10"/>
    </row>
    <row r="167" ht="18.75" spans="1:3">
      <c r="A167" s="8"/>
      <c r="B167" s="9"/>
      <c r="C167" s="10"/>
    </row>
    <row r="168" ht="18.75" spans="1:3">
      <c r="A168" s="8"/>
      <c r="B168" s="9"/>
      <c r="C168" s="10"/>
    </row>
    <row r="169" ht="18.75" spans="1:3">
      <c r="A169" s="8"/>
      <c r="B169" s="9"/>
      <c r="C169" s="10"/>
    </row>
    <row r="170" ht="18.75" spans="1:3">
      <c r="A170" s="8"/>
      <c r="B170" s="9"/>
      <c r="C170" s="10"/>
    </row>
    <row r="171" ht="18.75" spans="1:3">
      <c r="A171" s="8"/>
      <c r="B171" s="9"/>
      <c r="C171" s="10"/>
    </row>
    <row r="172" ht="18.75" spans="1:3">
      <c r="A172" s="8"/>
      <c r="B172" s="9"/>
      <c r="C172" s="10"/>
    </row>
    <row r="173" ht="18.75" spans="1:3">
      <c r="A173" s="8"/>
      <c r="B173" s="9"/>
      <c r="C173" s="10"/>
    </row>
    <row r="174" ht="18.75" spans="1:3">
      <c r="A174" s="8"/>
      <c r="B174" s="9"/>
      <c r="C174" s="10"/>
    </row>
    <row r="175" ht="18.75" spans="1:3">
      <c r="A175" s="8"/>
      <c r="B175" s="9"/>
      <c r="C175" s="10"/>
    </row>
    <row r="176" ht="18.75" spans="1:3">
      <c r="A176" s="8"/>
      <c r="B176" s="9"/>
      <c r="C176" s="10"/>
    </row>
    <row r="177" ht="18.75" spans="1:3">
      <c r="A177" s="8"/>
      <c r="B177" s="9"/>
      <c r="C177" s="10"/>
    </row>
    <row r="178" ht="18.75" spans="1:3">
      <c r="A178" s="8"/>
      <c r="B178" s="9"/>
      <c r="C178" s="10"/>
    </row>
    <row r="179" ht="18.75" spans="1:3">
      <c r="A179" s="8"/>
      <c r="B179" s="9"/>
      <c r="C179" s="10"/>
    </row>
    <row r="180" ht="18.75" spans="1:3">
      <c r="A180" s="8"/>
      <c r="B180" s="9"/>
      <c r="C180" s="10"/>
    </row>
    <row r="181" ht="18.75" spans="1:3">
      <c r="A181" s="8"/>
      <c r="B181" s="9"/>
      <c r="C181" s="10"/>
    </row>
    <row r="182" ht="18.75" spans="1:3">
      <c r="A182" s="8"/>
      <c r="B182" s="9"/>
      <c r="C182" s="10"/>
    </row>
    <row r="183" ht="18.75" spans="1:3">
      <c r="A183" s="8"/>
      <c r="B183" s="9"/>
      <c r="C183" s="10"/>
    </row>
    <row r="184" ht="18.75" spans="1:3">
      <c r="A184" s="8"/>
      <c r="B184" s="9"/>
      <c r="C184" s="10"/>
    </row>
    <row r="185" ht="18.75" spans="1:3">
      <c r="A185" s="8"/>
      <c r="B185" s="9"/>
      <c r="C185" s="10"/>
    </row>
    <row r="186" ht="18.75" spans="1:3">
      <c r="A186" s="8"/>
      <c r="B186" s="9"/>
      <c r="C186" s="10"/>
    </row>
    <row r="187" ht="18.75" spans="1:3">
      <c r="A187" s="8"/>
      <c r="B187" s="9"/>
      <c r="C187" s="10"/>
    </row>
    <row r="188" ht="18.75" spans="1:3">
      <c r="A188" s="8"/>
      <c r="B188" s="9"/>
      <c r="C188" s="10"/>
    </row>
    <row r="189" ht="18.75" spans="1:3">
      <c r="A189" s="8"/>
      <c r="B189" s="9"/>
      <c r="C189" s="10"/>
    </row>
    <row r="190" ht="18.75" spans="1:3">
      <c r="A190" s="8"/>
      <c r="B190" s="9"/>
      <c r="C190" s="10"/>
    </row>
    <row r="191" ht="18.75" spans="1:3">
      <c r="A191" s="8"/>
      <c r="B191" s="9"/>
      <c r="C191" s="10"/>
    </row>
    <row r="192" ht="18.75" spans="1:3">
      <c r="A192" s="8"/>
      <c r="B192" s="9"/>
      <c r="C192" s="10"/>
    </row>
    <row r="193" ht="18.75" spans="1:3">
      <c r="A193" s="8"/>
      <c r="B193" s="9"/>
      <c r="C193" s="10"/>
    </row>
    <row r="194" ht="18.75" spans="1:3">
      <c r="A194" s="8"/>
      <c r="B194" s="9"/>
      <c r="C194" s="10"/>
    </row>
    <row r="195" ht="18.75" spans="1:3">
      <c r="A195" s="8"/>
      <c r="B195" s="9"/>
      <c r="C195" s="10"/>
    </row>
    <row r="196" ht="18.75" spans="1:3">
      <c r="A196" s="8"/>
      <c r="B196" s="9"/>
      <c r="C196" s="10"/>
    </row>
    <row r="197" ht="18.75" spans="1:3">
      <c r="A197" s="8"/>
      <c r="B197" s="9"/>
      <c r="C197" s="10"/>
    </row>
    <row r="198" ht="18.75" spans="1:3">
      <c r="A198" s="8"/>
      <c r="B198" s="9"/>
      <c r="C198" s="10"/>
    </row>
    <row r="199" ht="18.75" spans="1:3">
      <c r="A199" s="8"/>
      <c r="B199" s="9"/>
      <c r="C199" s="10"/>
    </row>
    <row r="200" ht="18.75" spans="1:3">
      <c r="A200" s="8"/>
      <c r="B200" s="9"/>
      <c r="C200" s="10"/>
    </row>
    <row r="201" ht="18.75" spans="1:3">
      <c r="A201" s="8"/>
      <c r="B201" s="9"/>
      <c r="C201" s="10"/>
    </row>
    <row r="202" ht="18.75" spans="1:3">
      <c r="A202" s="8"/>
      <c r="B202" s="12"/>
      <c r="C202"/>
    </row>
  </sheetData>
  <mergeCells count="1">
    <mergeCell ref="A1:C1"/>
  </mergeCells>
  <conditionalFormatting sqref="B3:B201 B203:B329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我的</dc:creator>
  <cp:lastModifiedBy>曰曰曰</cp:lastModifiedBy>
  <dcterms:created xsi:type="dcterms:W3CDTF">2019-09-17T12:27:00Z</dcterms:created>
  <dcterms:modified xsi:type="dcterms:W3CDTF">2019-10-21T02:09:18Z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